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<sst xmlns="http://schemas.openxmlformats.org/spreadsheetml/2006/main" count="34" uniqueCount="32">
  <si>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</si>
  <si>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</si>
  <si>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</si>
  <si>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</si>
  <si>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</si>
  <si>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</si>
  <si>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</si>
  <si>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</si>
  <si>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</si>
  <si>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</si>
  <si>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</si>
  <si>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</si>
  <si>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</si>
  <si>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</si>
  <si>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</si>
  <si>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</si>
  <si>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</si>
  <si>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</si>
  <si>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</si>
  <si>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 xml:space="preserve">Чай с сахаром и лимоном 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</si>
  <si>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</si>
  <si>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</si>
  <si>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</si>
  <si>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</si>
  <si>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</si>
  <si>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</si>
  <si>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</si>
  <si>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</si>
  <si>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</si>
  <si>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</si>
  <si>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Пудинг из творога с изюмом со сгущенным молоком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</si>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</sst>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45787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227</v>
      </c>
      <c r="D4" s="12" t="s">
        <v>30</v>
      </c>
      <c r="E4" s="13">
        <v>150</v>
      </c>
      <c r="F4" s="13">
        <v>82.13</v>
      </c>
      <c r="G4" s="13">
        <v>372.4</v>
      </c>
      <c r="H4" s="13">
        <v>23.46</v>
      </c>
      <c r="I4" s="13">
        <v>11.79</v>
      </c>
      <c r="J4" s="13">
        <v>42.51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113</v>
      </c>
      <c r="D6" s="12" t="s">
        <v>19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20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22</v>
      </c>
      <c r="C9" s="13"/>
      <c r="D9" s="11"/>
      <c r="E9" s="13">
        <f t="shared" ref="E9:J9" si="0">SUM(E4:E8)</f>
        <v>530</v>
      </c>
      <c r="F9" s="13">
        <f t="shared" si="0"/>
        <v>126.49</v>
      </c>
      <c r="G9" s="13">
        <f t="shared" si="0"/>
        <v>551.76</v>
      </c>
      <c r="H9" s="13">
        <f t="shared" si="0"/>
        <v>26.35</v>
      </c>
      <c r="I9" s="13">
        <f t="shared" si="0"/>
        <v>13.109999999999998</v>
      </c>
      <c r="J9" s="13">
        <f t="shared" si="0"/>
        <v>80.3</v>
      </c>
    </row>
    <row r="10" spans="1:10" x14ac:dyDescent="0.25">
      <c r="A10" s="27" t="s">
        <v>29</v>
      </c>
      <c r="B10" s="16" t="s">
        <v>21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23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24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25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26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27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28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22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2025-04-28T08:43:49Z</dcterms:modified>
</cp:coreProperties>
</file>